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24.xml" ContentType="application/inkml+xml"/>
  <Override PartName="/xl/ink/ink25.xml" ContentType="application/inkml+xml"/>
  <Override PartName="/xl/ink/ink26.xml" ContentType="application/inkml+xml"/>
  <Override PartName="/xl/ink/ink27.xml" ContentType="application/inkml+xml"/>
  <Override PartName="/xl/ink/ink28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<sst xmlns="http://schemas.openxmlformats.org/spreadsheetml/2006/main" count="100" uniqueCount="98">
  <si>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</si>
  <si>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</si>
  <si>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动画21</t>
  </si>
  <si>
    <t>姓名</t>
  </si>
  <si>
    <t>唐宇璇</t>
  </si>
  <si>
    <t>学号</t>
  </si>
  <si>
    <t>211406128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</si>
  <si>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</si>
  <si>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</si>
  <si>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</si>
  <si>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</si>
  <si>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</si>
  <si>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</si>
  <si>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</si>
  <si>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</si>
  <si>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</si>
  <si>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</si>
  <si>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</si>
  <si>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</si>
  <si>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</si>
  <si>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</si>
  <si>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</si>
  <si>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</si>
  <si>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</si>
  <si>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</si>
  <si>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</si>
  <si>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</si>
  <si>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</si>
  <si>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</si>
  <si>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</si>
  <si>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</si>
  <si>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</si>
  <si>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</si>
  <si>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</si>
  <si>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</si>
  <si>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</si>
  <si>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</si>
  <si>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</si>
  <si>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</si>
  <si>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</si>
  <si>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</si>
  <si>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</si>
  <si>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</si>
  <si>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</si>
  <si>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</si>
  <si>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</si>
  <si>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</si>
  <si>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取最高不累加</t>
  </si>
  <si>
    <t>（2.2.2）</t>
  </si>
  <si>
    <t>先进集体表彰</t>
  </si>
  <si>
    <t>（2.2.3）</t>
  </si>
  <si>
    <t>院级优秀团日活动___三___奖</t>
  </si>
  <si>
    <t>院级优秀团支部__三_____奖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</si>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</sst>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8" Type="http://schemas.openxmlformats.org/officeDocument/2006/relationships/customXml" Target="../ink/ink28.xml"/><Relationship Id="rId27" Type="http://schemas.openxmlformats.org/officeDocument/2006/relationships/customXml" Target="../ink/ink27.xml"/><Relationship Id="rId26" Type="http://schemas.openxmlformats.org/officeDocument/2006/relationships/customXml" Target="../ink/ink26.xml"/><Relationship Id="rId25" Type="http://schemas.openxmlformats.org/officeDocument/2006/relationships/customXml" Target="../ink/ink25.xml"/><Relationship Id="rId24" Type="http://schemas.openxmlformats.org/officeDocument/2006/relationships/customXml" Target="../ink/ink24.xml"/><Relationship Id="rId23" Type="http://schemas.openxmlformats.org/officeDocument/2006/relationships/customXml" Target="../ink/ink23.xml"/><Relationship Id="rId22" Type="http://schemas.openxmlformats.org/officeDocument/2006/relationships/customXml" Target="../ink/ink22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228600</xdr:colOff>
      <xdr:row>40</xdr:row>
      <xdr:rowOff>54610</xdr:rowOff>
    </xdr:from>
    <xdr:to>
      <xdr:col>4</xdr:col>
      <xdr:colOff>256540</xdr:colOff>
      <xdr:row>40</xdr:row>
      <xdr:rowOff>81915</xdr:rowOff>
    </xdr:to>
    <xdr:contentPart xmlns:xdr14="http://schemas.microsoft.com/office/excel/2010/spreadsheetDrawing" r:id="rId1">
      <xdr14:nvContentPartPr>
        <xdr14:cNvPr id="44" name="墨迹 43"/>
        <xdr14:cNvContentPartPr/>
      </xdr14:nvContentPartPr>
      <xdr14:nvPr/>
      <xdr14:xfrm>
        <a:off x="3873500" y="8462010"/>
        <a:ext cx="27940" cy="27305"/>
      </xdr14:xfrm>
    </xdr:contentPart>
    <xdr:clientData/>
  </xdr:twoCellAnchor>
  <xdr:twoCellAnchor>
    <xdr:from>
      <xdr:col>4</xdr:col>
      <xdr:colOff>192405</xdr:colOff>
      <xdr:row>40</xdr:row>
      <xdr:rowOff>100330</xdr:rowOff>
    </xdr:from>
    <xdr:to>
      <xdr:col>4</xdr:col>
      <xdr:colOff>265430</xdr:colOff>
      <xdr:row>40</xdr:row>
      <xdr:rowOff>282575</xdr:rowOff>
    </xdr:to>
    <xdr:contentPart xmlns:xdr14="http://schemas.microsoft.com/office/excel/2010/spreadsheetDrawing" r:id="rId2">
      <xdr14:nvContentPartPr>
        <xdr14:cNvPr id="45" name="墨迹 44"/>
        <xdr14:cNvContentPartPr/>
      </xdr14:nvContentPartPr>
      <xdr14:nvPr/>
      <xdr14:xfrm>
        <a:off x="3837305" y="8507730"/>
        <a:ext cx="73025" cy="182245"/>
      </xdr14:xfrm>
    </xdr:contentPart>
    <xdr:clientData/>
  </xdr:twoCellAnchor>
  <xdr:twoCellAnchor>
    <xdr:from>
      <xdr:col>4</xdr:col>
      <xdr:colOff>265430</xdr:colOff>
      <xdr:row>40</xdr:row>
      <xdr:rowOff>118745</xdr:rowOff>
    </xdr:from>
    <xdr:to>
      <xdr:col>4</xdr:col>
      <xdr:colOff>328930</xdr:colOff>
      <xdr:row>40</xdr:row>
      <xdr:rowOff>191135</xdr:rowOff>
    </xdr:to>
    <xdr:contentPart xmlns:xdr14="http://schemas.microsoft.com/office/excel/2010/spreadsheetDrawing" r:id="rId3">
      <xdr14:nvContentPartPr>
        <xdr14:cNvPr id="46" name="墨迹 45"/>
        <xdr14:cNvContentPartPr/>
      </xdr14:nvContentPartPr>
      <xdr14:nvPr/>
      <xdr14:xfrm>
        <a:off x="3910330" y="8526145"/>
        <a:ext cx="63500" cy="72390"/>
      </xdr14:xfrm>
    </xdr:contentPart>
    <xdr:clientData/>
  </xdr:twoCellAnchor>
  <xdr:twoCellAnchor>
    <xdr:from>
      <xdr:col>4</xdr:col>
      <xdr:colOff>265430</xdr:colOff>
      <xdr:row>40</xdr:row>
      <xdr:rowOff>154940</xdr:rowOff>
    </xdr:from>
    <xdr:to>
      <xdr:col>4</xdr:col>
      <xdr:colOff>320040</xdr:colOff>
      <xdr:row>40</xdr:row>
      <xdr:rowOff>173355</xdr:rowOff>
    </xdr:to>
    <xdr:contentPart xmlns:xdr14="http://schemas.microsoft.com/office/excel/2010/spreadsheetDrawing" r:id="rId4">
      <xdr14:nvContentPartPr>
        <xdr14:cNvPr id="47" name="墨迹 46"/>
        <xdr14:cNvContentPartPr/>
      </xdr14:nvContentPartPr>
      <xdr14:nvPr/>
      <xdr14:xfrm>
        <a:off x="3910330" y="8562340"/>
        <a:ext cx="54610" cy="18415"/>
      </xdr14:xfrm>
    </xdr:contentPart>
    <xdr:clientData/>
  </xdr:twoCellAnchor>
  <xdr:twoCellAnchor>
    <xdr:from>
      <xdr:col>4</xdr:col>
      <xdr:colOff>256540</xdr:colOff>
      <xdr:row>40</xdr:row>
      <xdr:rowOff>182245</xdr:rowOff>
    </xdr:from>
    <xdr:to>
      <xdr:col>4</xdr:col>
      <xdr:colOff>320040</xdr:colOff>
      <xdr:row>40</xdr:row>
      <xdr:rowOff>209550</xdr:rowOff>
    </xdr:to>
    <xdr:contentPart xmlns:xdr14="http://schemas.microsoft.com/office/excel/2010/spreadsheetDrawing" r:id="rId5">
      <xdr14:nvContentPartPr>
        <xdr14:cNvPr id="48" name="墨迹 47"/>
        <xdr14:cNvContentPartPr/>
      </xdr14:nvContentPartPr>
      <xdr14:nvPr/>
      <xdr14:xfrm>
        <a:off x="3901440" y="8589645"/>
        <a:ext cx="63500" cy="27305"/>
      </xdr14:xfrm>
    </xdr:contentPart>
    <xdr:clientData/>
  </xdr:twoCellAnchor>
  <xdr:twoCellAnchor>
    <xdr:from>
      <xdr:col>4</xdr:col>
      <xdr:colOff>283845</xdr:colOff>
      <xdr:row>40</xdr:row>
      <xdr:rowOff>109220</xdr:rowOff>
    </xdr:from>
    <xdr:to>
      <xdr:col>4</xdr:col>
      <xdr:colOff>292735</xdr:colOff>
      <xdr:row>40</xdr:row>
      <xdr:rowOff>227965</xdr:rowOff>
    </xdr:to>
    <xdr:contentPart xmlns:xdr14="http://schemas.microsoft.com/office/excel/2010/spreadsheetDrawing" r:id="rId6">
      <xdr14:nvContentPartPr>
        <xdr14:cNvPr id="49" name="墨迹 48"/>
        <xdr14:cNvContentPartPr/>
      </xdr14:nvContentPartPr>
      <xdr14:nvPr/>
      <xdr14:xfrm>
        <a:off x="3928745" y="8516620"/>
        <a:ext cx="8890" cy="118745"/>
      </xdr14:xfrm>
    </xdr:contentPart>
    <xdr:clientData/>
  </xdr:twoCellAnchor>
  <xdr:twoCellAnchor>
    <xdr:from>
      <xdr:col>4</xdr:col>
      <xdr:colOff>265430</xdr:colOff>
      <xdr:row>40</xdr:row>
      <xdr:rowOff>227965</xdr:rowOff>
    </xdr:from>
    <xdr:to>
      <xdr:col>4</xdr:col>
      <xdr:colOff>292735</xdr:colOff>
      <xdr:row>40</xdr:row>
      <xdr:rowOff>255270</xdr:rowOff>
    </xdr:to>
    <xdr:contentPart xmlns:xdr14="http://schemas.microsoft.com/office/excel/2010/spreadsheetDrawing" r:id="rId7">
      <xdr14:nvContentPartPr>
        <xdr14:cNvPr id="50" name="墨迹 49"/>
        <xdr14:cNvContentPartPr/>
      </xdr14:nvContentPartPr>
      <xdr14:nvPr/>
      <xdr14:xfrm>
        <a:off x="3910330" y="8635365"/>
        <a:ext cx="27305" cy="27305"/>
      </xdr14:xfrm>
    </xdr:contentPart>
    <xdr:clientData/>
  </xdr:twoCellAnchor>
  <xdr:twoCellAnchor>
    <xdr:from>
      <xdr:col>4</xdr:col>
      <xdr:colOff>283845</xdr:colOff>
      <xdr:row>40</xdr:row>
      <xdr:rowOff>209550</xdr:rowOff>
    </xdr:from>
    <xdr:to>
      <xdr:col>4</xdr:col>
      <xdr:colOff>338455</xdr:colOff>
      <xdr:row>40</xdr:row>
      <xdr:rowOff>291465</xdr:rowOff>
    </xdr:to>
    <xdr:contentPart xmlns:xdr14="http://schemas.microsoft.com/office/excel/2010/spreadsheetDrawing" r:id="rId8">
      <xdr14:nvContentPartPr>
        <xdr14:cNvPr id="51" name="墨迹 50"/>
        <xdr14:cNvContentPartPr/>
      </xdr14:nvContentPartPr>
      <xdr14:nvPr/>
      <xdr14:xfrm>
        <a:off x="3928745" y="8616950"/>
        <a:ext cx="54610" cy="81915"/>
      </xdr14:xfrm>
    </xdr:contentPart>
    <xdr:clientData/>
  </xdr:twoCellAnchor>
  <xdr:twoCellAnchor>
    <xdr:from>
      <xdr:col>4</xdr:col>
      <xdr:colOff>292735</xdr:colOff>
      <xdr:row>40</xdr:row>
      <xdr:rowOff>245745</xdr:rowOff>
    </xdr:from>
    <xdr:to>
      <xdr:col>4</xdr:col>
      <xdr:colOff>328930</xdr:colOff>
      <xdr:row>40</xdr:row>
      <xdr:rowOff>255270</xdr:rowOff>
    </xdr:to>
    <xdr:contentPart xmlns:xdr14="http://schemas.microsoft.com/office/excel/2010/spreadsheetDrawing" r:id="rId9">
      <xdr14:nvContentPartPr>
        <xdr14:cNvPr id="52" name="墨迹 51"/>
        <xdr14:cNvContentPartPr/>
      </xdr14:nvContentPartPr>
      <xdr14:nvPr/>
      <xdr14:xfrm>
        <a:off x="3937635" y="8653145"/>
        <a:ext cx="36195" cy="9525"/>
      </xdr14:xfrm>
    </xdr:contentPart>
    <xdr:clientData/>
  </xdr:twoCellAnchor>
  <xdr:twoCellAnchor>
    <xdr:from>
      <xdr:col>4</xdr:col>
      <xdr:colOff>420370</xdr:colOff>
      <xdr:row>40</xdr:row>
      <xdr:rowOff>100330</xdr:rowOff>
    </xdr:from>
    <xdr:to>
      <xdr:col>4</xdr:col>
      <xdr:colOff>438785</xdr:colOff>
      <xdr:row>40</xdr:row>
      <xdr:rowOff>109220</xdr:rowOff>
    </xdr:to>
    <xdr:contentPart xmlns:xdr14="http://schemas.microsoft.com/office/excel/2010/spreadsheetDrawing" r:id="rId10">
      <xdr14:nvContentPartPr>
        <xdr14:cNvPr id="53" name="墨迹 52"/>
        <xdr14:cNvContentPartPr/>
      </xdr14:nvContentPartPr>
      <xdr14:nvPr/>
      <xdr14:xfrm>
        <a:off x="4065270" y="8507730"/>
        <a:ext cx="18415" cy="8890"/>
      </xdr14:xfrm>
    </xdr:contentPart>
    <xdr:clientData/>
  </xdr:twoCellAnchor>
  <xdr:twoCellAnchor>
    <xdr:from>
      <xdr:col>4</xdr:col>
      <xdr:colOff>411480</xdr:colOff>
      <xdr:row>40</xdr:row>
      <xdr:rowOff>136525</xdr:rowOff>
    </xdr:from>
    <xdr:to>
      <xdr:col>4</xdr:col>
      <xdr:colOff>420370</xdr:colOff>
      <xdr:row>40</xdr:row>
      <xdr:rowOff>154940</xdr:rowOff>
    </xdr:to>
    <xdr:contentPart xmlns:xdr14="http://schemas.microsoft.com/office/excel/2010/spreadsheetDrawing" r:id="rId11">
      <xdr14:nvContentPartPr>
        <xdr14:cNvPr id="54" name="墨迹 53"/>
        <xdr14:cNvContentPartPr/>
      </xdr14:nvContentPartPr>
      <xdr14:nvPr/>
      <xdr14:xfrm>
        <a:off x="4056380" y="8543925"/>
        <a:ext cx="8890" cy="18415"/>
      </xdr14:xfrm>
    </xdr:contentPart>
    <xdr:clientData/>
  </xdr:twoCellAnchor>
  <xdr:twoCellAnchor>
    <xdr:from>
      <xdr:col>4</xdr:col>
      <xdr:colOff>420370</xdr:colOff>
      <xdr:row>40</xdr:row>
      <xdr:rowOff>118745</xdr:rowOff>
    </xdr:from>
    <xdr:to>
      <xdr:col>4</xdr:col>
      <xdr:colOff>493395</xdr:colOff>
      <xdr:row>40</xdr:row>
      <xdr:rowOff>173355</xdr:rowOff>
    </xdr:to>
    <xdr:contentPart xmlns:xdr14="http://schemas.microsoft.com/office/excel/2010/spreadsheetDrawing" r:id="rId12">
      <xdr14:nvContentPartPr>
        <xdr14:cNvPr id="55" name="墨迹 54"/>
        <xdr14:cNvContentPartPr/>
      </xdr14:nvContentPartPr>
      <xdr14:nvPr/>
      <xdr14:xfrm>
        <a:off x="4065270" y="8526145"/>
        <a:ext cx="73025" cy="54610"/>
      </xdr14:xfrm>
    </xdr:contentPart>
    <xdr:clientData/>
  </xdr:twoCellAnchor>
  <xdr:twoCellAnchor>
    <xdr:from>
      <xdr:col>4</xdr:col>
      <xdr:colOff>438785</xdr:colOff>
      <xdr:row>40</xdr:row>
      <xdr:rowOff>154940</xdr:rowOff>
    </xdr:from>
    <xdr:to>
      <xdr:col>4</xdr:col>
      <xdr:colOff>474980</xdr:colOff>
      <xdr:row>40</xdr:row>
      <xdr:rowOff>173355</xdr:rowOff>
    </xdr:to>
    <xdr:contentPart xmlns:xdr14="http://schemas.microsoft.com/office/excel/2010/spreadsheetDrawing" r:id="rId13">
      <xdr14:nvContentPartPr>
        <xdr14:cNvPr id="56" name="墨迹 55"/>
        <xdr14:cNvContentPartPr/>
      </xdr14:nvContentPartPr>
      <xdr14:nvPr/>
      <xdr14:xfrm>
        <a:off x="4083685" y="8562340"/>
        <a:ext cx="36195" cy="18415"/>
      </xdr14:xfrm>
    </xdr:contentPart>
    <xdr:clientData/>
  </xdr:twoCellAnchor>
  <xdr:twoCellAnchor>
    <xdr:from>
      <xdr:col>4</xdr:col>
      <xdr:colOff>420370</xdr:colOff>
      <xdr:row>40</xdr:row>
      <xdr:rowOff>182245</xdr:rowOff>
    </xdr:from>
    <xdr:to>
      <xdr:col>4</xdr:col>
      <xdr:colOff>493395</xdr:colOff>
      <xdr:row>40</xdr:row>
      <xdr:rowOff>209550</xdr:rowOff>
    </xdr:to>
    <xdr:contentPart xmlns:xdr14="http://schemas.microsoft.com/office/excel/2010/spreadsheetDrawing" r:id="rId14">
      <xdr14:nvContentPartPr>
        <xdr14:cNvPr id="57" name="墨迹 56"/>
        <xdr14:cNvContentPartPr/>
      </xdr14:nvContentPartPr>
      <xdr14:nvPr/>
      <xdr14:xfrm>
        <a:off x="4065270" y="8589645"/>
        <a:ext cx="73025" cy="27305"/>
      </xdr14:xfrm>
    </xdr:contentPart>
    <xdr:clientData/>
  </xdr:twoCellAnchor>
  <xdr:twoCellAnchor>
    <xdr:from>
      <xdr:col>4</xdr:col>
      <xdr:colOff>438785</xdr:colOff>
      <xdr:row>40</xdr:row>
      <xdr:rowOff>173355</xdr:rowOff>
    </xdr:from>
    <xdr:to>
      <xdr:col>4</xdr:col>
      <xdr:colOff>466090</xdr:colOff>
      <xdr:row>40</xdr:row>
      <xdr:rowOff>273685</xdr:rowOff>
    </xdr:to>
    <xdr:contentPart xmlns:xdr14="http://schemas.microsoft.com/office/excel/2010/spreadsheetDrawing" r:id="rId15">
      <xdr14:nvContentPartPr>
        <xdr14:cNvPr id="58" name="墨迹 57"/>
        <xdr14:cNvContentPartPr/>
      </xdr14:nvContentPartPr>
      <xdr14:nvPr/>
      <xdr14:xfrm>
        <a:off x="4083685" y="8580755"/>
        <a:ext cx="27305" cy="100330"/>
      </xdr14:xfrm>
    </xdr:contentPart>
    <xdr:clientData/>
  </xdr:twoCellAnchor>
  <xdr:twoCellAnchor>
    <xdr:from>
      <xdr:col>5</xdr:col>
      <xdr:colOff>63500</xdr:colOff>
      <xdr:row>40</xdr:row>
      <xdr:rowOff>146050</xdr:rowOff>
    </xdr:from>
    <xdr:to>
      <xdr:col>5</xdr:col>
      <xdr:colOff>100330</xdr:colOff>
      <xdr:row>40</xdr:row>
      <xdr:rowOff>154940</xdr:rowOff>
    </xdr:to>
    <xdr:contentPart xmlns:xdr14="http://schemas.microsoft.com/office/excel/2010/spreadsheetDrawing" r:id="rId16">
      <xdr14:nvContentPartPr>
        <xdr14:cNvPr id="59" name="墨迹 58"/>
        <xdr14:cNvContentPartPr/>
      </xdr14:nvContentPartPr>
      <xdr14:nvPr/>
      <xdr14:xfrm>
        <a:off x="4229100" y="8553450"/>
        <a:ext cx="36830" cy="8890"/>
      </xdr14:xfrm>
    </xdr:contentPart>
    <xdr:clientData/>
  </xdr:twoCellAnchor>
  <xdr:twoCellAnchor>
    <xdr:from>
      <xdr:col>5</xdr:col>
      <xdr:colOff>54610</xdr:colOff>
      <xdr:row>40</xdr:row>
      <xdr:rowOff>182245</xdr:rowOff>
    </xdr:from>
    <xdr:to>
      <xdr:col>5</xdr:col>
      <xdr:colOff>90805</xdr:colOff>
      <xdr:row>40</xdr:row>
      <xdr:rowOff>191135</xdr:rowOff>
    </xdr:to>
    <xdr:contentPart xmlns:xdr14="http://schemas.microsoft.com/office/excel/2010/spreadsheetDrawing" r:id="rId17">
      <xdr14:nvContentPartPr>
        <xdr14:cNvPr id="60" name="墨迹 59"/>
        <xdr14:cNvContentPartPr/>
      </xdr14:nvContentPartPr>
      <xdr14:nvPr/>
      <xdr14:xfrm>
        <a:off x="4220210" y="8589645"/>
        <a:ext cx="36195" cy="8890"/>
      </xdr14:xfrm>
    </xdr:contentPart>
    <xdr:clientData/>
  </xdr:twoCellAnchor>
  <xdr:twoCellAnchor>
    <xdr:from>
      <xdr:col>5</xdr:col>
      <xdr:colOff>73025</xdr:colOff>
      <xdr:row>40</xdr:row>
      <xdr:rowOff>163830</xdr:rowOff>
    </xdr:from>
    <xdr:to>
      <xdr:col>5</xdr:col>
      <xdr:colOff>118110</xdr:colOff>
      <xdr:row>40</xdr:row>
      <xdr:rowOff>227965</xdr:rowOff>
    </xdr:to>
    <xdr:contentPart xmlns:xdr14="http://schemas.microsoft.com/office/excel/2010/spreadsheetDrawing" r:id="rId18">
      <xdr14:nvContentPartPr>
        <xdr14:cNvPr id="61" name="墨迹 60"/>
        <xdr14:cNvContentPartPr/>
      </xdr14:nvContentPartPr>
      <xdr14:nvPr/>
      <xdr14:xfrm>
        <a:off x="4238625" y="8571230"/>
        <a:ext cx="45085" cy="64135"/>
      </xdr14:xfrm>
    </xdr:contentPart>
    <xdr:clientData/>
  </xdr:twoCellAnchor>
  <xdr:twoCellAnchor>
    <xdr:from>
      <xdr:col>5</xdr:col>
      <xdr:colOff>127635</xdr:colOff>
      <xdr:row>40</xdr:row>
      <xdr:rowOff>118745</xdr:rowOff>
    </xdr:from>
    <xdr:to>
      <xdr:col>5</xdr:col>
      <xdr:colOff>136525</xdr:colOff>
      <xdr:row>40</xdr:row>
      <xdr:rowOff>136525</xdr:rowOff>
    </xdr:to>
    <xdr:contentPart xmlns:xdr14="http://schemas.microsoft.com/office/excel/2010/spreadsheetDrawing" r:id="rId19">
      <xdr14:nvContentPartPr>
        <xdr14:cNvPr id="62" name="墨迹 61"/>
        <xdr14:cNvContentPartPr/>
      </xdr14:nvContentPartPr>
      <xdr14:nvPr/>
      <xdr14:xfrm>
        <a:off x="4293235" y="8526145"/>
        <a:ext cx="8890" cy="17780"/>
      </xdr14:xfrm>
    </xdr:contentPart>
    <xdr:clientData/>
  </xdr:twoCellAnchor>
  <xdr:twoCellAnchor>
    <xdr:from>
      <xdr:col>5</xdr:col>
      <xdr:colOff>118110</xdr:colOff>
      <xdr:row>40</xdr:row>
      <xdr:rowOff>136525</xdr:rowOff>
    </xdr:from>
    <xdr:to>
      <xdr:col>5</xdr:col>
      <xdr:colOff>154940</xdr:colOff>
      <xdr:row>40</xdr:row>
      <xdr:rowOff>236855</xdr:rowOff>
    </xdr:to>
    <xdr:contentPart xmlns:xdr14="http://schemas.microsoft.com/office/excel/2010/spreadsheetDrawing" r:id="rId20">
      <xdr14:nvContentPartPr>
        <xdr14:cNvPr id="63" name="墨迹 62"/>
        <xdr14:cNvContentPartPr/>
      </xdr14:nvContentPartPr>
      <xdr14:nvPr/>
      <xdr14:xfrm>
        <a:off x="4283710" y="8543925"/>
        <a:ext cx="36830" cy="100330"/>
      </xdr14:xfrm>
    </xdr:contentPart>
    <xdr:clientData/>
  </xdr:twoCellAnchor>
  <xdr:twoCellAnchor>
    <xdr:from>
      <xdr:col>5</xdr:col>
      <xdr:colOff>136525</xdr:colOff>
      <xdr:row>40</xdr:row>
      <xdr:rowOff>163830</xdr:rowOff>
    </xdr:from>
    <xdr:to>
      <xdr:col>5</xdr:col>
      <xdr:colOff>173355</xdr:colOff>
      <xdr:row>40</xdr:row>
      <xdr:rowOff>255270</xdr:rowOff>
    </xdr:to>
    <xdr:contentPart xmlns:xdr14="http://schemas.microsoft.com/office/excel/2010/spreadsheetDrawing" r:id="rId21">
      <xdr14:nvContentPartPr>
        <xdr14:cNvPr id="64" name="墨迹 63"/>
        <xdr14:cNvContentPartPr/>
      </xdr14:nvContentPartPr>
      <xdr14:nvPr/>
      <xdr14:xfrm>
        <a:off x="4302125" y="8571230"/>
        <a:ext cx="36830" cy="91440"/>
      </xdr14:xfrm>
    </xdr:contentPart>
    <xdr:clientData/>
  </xdr:twoCellAnchor>
  <xdr:twoCellAnchor>
    <xdr:from>
      <xdr:col>5</xdr:col>
      <xdr:colOff>191135</xdr:colOff>
      <xdr:row>40</xdr:row>
      <xdr:rowOff>109220</xdr:rowOff>
    </xdr:from>
    <xdr:to>
      <xdr:col>5</xdr:col>
      <xdr:colOff>200660</xdr:colOff>
      <xdr:row>40</xdr:row>
      <xdr:rowOff>154940</xdr:rowOff>
    </xdr:to>
    <xdr:contentPart xmlns:xdr14="http://schemas.microsoft.com/office/excel/2010/spreadsheetDrawing" r:id="rId22">
      <xdr14:nvContentPartPr>
        <xdr14:cNvPr id="65" name="墨迹 64"/>
        <xdr14:cNvContentPartPr/>
      </xdr14:nvContentPartPr>
      <xdr14:nvPr/>
      <xdr14:xfrm>
        <a:off x="4356735" y="8516620"/>
        <a:ext cx="9525" cy="45720"/>
      </xdr14:xfrm>
    </xdr:contentPart>
    <xdr:clientData/>
  </xdr:twoCellAnchor>
  <xdr:twoCellAnchor>
    <xdr:from>
      <xdr:col>5</xdr:col>
      <xdr:colOff>191135</xdr:colOff>
      <xdr:row>40</xdr:row>
      <xdr:rowOff>127635</xdr:rowOff>
    </xdr:from>
    <xdr:to>
      <xdr:col>5</xdr:col>
      <xdr:colOff>245745</xdr:colOff>
      <xdr:row>40</xdr:row>
      <xdr:rowOff>146050</xdr:rowOff>
    </xdr:to>
    <xdr:contentPart xmlns:xdr14="http://schemas.microsoft.com/office/excel/2010/spreadsheetDrawing" r:id="rId23">
      <xdr14:nvContentPartPr>
        <xdr14:cNvPr id="66" name="墨迹 65"/>
        <xdr14:cNvContentPartPr/>
      </xdr14:nvContentPartPr>
      <xdr14:nvPr/>
      <xdr14:xfrm>
        <a:off x="4356735" y="8535035"/>
        <a:ext cx="54610" cy="18415"/>
      </xdr14:xfrm>
    </xdr:contentPart>
    <xdr:clientData/>
  </xdr:twoCellAnchor>
  <xdr:twoCellAnchor>
    <xdr:from>
      <xdr:col>5</xdr:col>
      <xdr:colOff>191135</xdr:colOff>
      <xdr:row>40</xdr:row>
      <xdr:rowOff>146050</xdr:rowOff>
    </xdr:from>
    <xdr:to>
      <xdr:col>5</xdr:col>
      <xdr:colOff>255270</xdr:colOff>
      <xdr:row>40</xdr:row>
      <xdr:rowOff>218440</xdr:rowOff>
    </xdr:to>
    <xdr:contentPart xmlns:xdr14="http://schemas.microsoft.com/office/excel/2010/spreadsheetDrawing" r:id="rId24">
      <xdr14:nvContentPartPr>
        <xdr14:cNvPr id="67" name="墨迹 66"/>
        <xdr14:cNvContentPartPr/>
      </xdr14:nvContentPartPr>
      <xdr14:nvPr/>
      <xdr14:xfrm>
        <a:off x="4356735" y="8553450"/>
        <a:ext cx="64135" cy="72390"/>
      </xdr14:xfrm>
    </xdr:contentPart>
    <xdr:clientData/>
  </xdr:twoCellAnchor>
  <xdr:twoCellAnchor>
    <xdr:from>
      <xdr:col>5</xdr:col>
      <xdr:colOff>209550</xdr:colOff>
      <xdr:row>40</xdr:row>
      <xdr:rowOff>173355</xdr:rowOff>
    </xdr:from>
    <xdr:to>
      <xdr:col>5</xdr:col>
      <xdr:colOff>227965</xdr:colOff>
      <xdr:row>40</xdr:row>
      <xdr:rowOff>218440</xdr:rowOff>
    </xdr:to>
    <xdr:contentPart xmlns:xdr14="http://schemas.microsoft.com/office/excel/2010/spreadsheetDrawing" r:id="rId25">
      <xdr14:nvContentPartPr>
        <xdr14:cNvPr id="68" name="墨迹 67"/>
        <xdr14:cNvContentPartPr/>
      </xdr14:nvContentPartPr>
      <xdr14:nvPr/>
      <xdr14:xfrm>
        <a:off x="4375150" y="8580755"/>
        <a:ext cx="18415" cy="45085"/>
      </xdr14:xfrm>
    </xdr:contentPart>
    <xdr:clientData/>
  </xdr:twoCellAnchor>
  <xdr:twoCellAnchor>
    <xdr:from>
      <xdr:col>5</xdr:col>
      <xdr:colOff>209550</xdr:colOff>
      <xdr:row>40</xdr:row>
      <xdr:rowOff>200660</xdr:rowOff>
    </xdr:from>
    <xdr:to>
      <xdr:col>5</xdr:col>
      <xdr:colOff>236855</xdr:colOff>
      <xdr:row>40</xdr:row>
      <xdr:rowOff>209550</xdr:rowOff>
    </xdr:to>
    <xdr:contentPart xmlns:xdr14="http://schemas.microsoft.com/office/excel/2010/spreadsheetDrawing" r:id="rId26">
      <xdr14:nvContentPartPr>
        <xdr14:cNvPr id="69" name="墨迹 68"/>
        <xdr14:cNvContentPartPr/>
      </xdr14:nvContentPartPr>
      <xdr14:nvPr/>
      <xdr14:xfrm>
        <a:off x="4375150" y="8608060"/>
        <a:ext cx="27305" cy="8890"/>
      </xdr14:xfrm>
    </xdr:contentPart>
    <xdr:clientData/>
  </xdr:twoCellAnchor>
  <xdr:twoCellAnchor>
    <xdr:from>
      <xdr:col>5</xdr:col>
      <xdr:colOff>173355</xdr:colOff>
      <xdr:row>40</xdr:row>
      <xdr:rowOff>191135</xdr:rowOff>
    </xdr:from>
    <xdr:to>
      <xdr:col>5</xdr:col>
      <xdr:colOff>200660</xdr:colOff>
      <xdr:row>40</xdr:row>
      <xdr:rowOff>264160</xdr:rowOff>
    </xdr:to>
    <xdr:contentPart xmlns:xdr14="http://schemas.microsoft.com/office/excel/2010/spreadsheetDrawing" r:id="rId27">
      <xdr14:nvContentPartPr>
        <xdr14:cNvPr id="70" name="墨迹 69"/>
        <xdr14:cNvContentPartPr/>
      </xdr14:nvContentPartPr>
      <xdr14:nvPr/>
      <xdr14:xfrm>
        <a:off x="4338955" y="8598535"/>
        <a:ext cx="27305" cy="73025"/>
      </xdr14:xfrm>
    </xdr:contentPart>
    <xdr:clientData/>
  </xdr:twoCellAnchor>
  <xdr:twoCellAnchor>
    <xdr:from>
      <xdr:col>5</xdr:col>
      <xdr:colOff>173355</xdr:colOff>
      <xdr:row>40</xdr:row>
      <xdr:rowOff>218440</xdr:rowOff>
    </xdr:from>
    <xdr:to>
      <xdr:col>5</xdr:col>
      <xdr:colOff>337185</xdr:colOff>
      <xdr:row>40</xdr:row>
      <xdr:rowOff>264160</xdr:rowOff>
    </xdr:to>
    <xdr:contentPart xmlns:xdr14="http://schemas.microsoft.com/office/excel/2010/spreadsheetDrawing" r:id="rId28">
      <xdr14:nvContentPartPr>
        <xdr14:cNvPr id="71" name="墨迹 70"/>
        <xdr14:cNvContentPartPr/>
      </xdr14:nvContentPartPr>
      <xdr14:nvPr/>
      <xdr14:xfrm>
        <a:off x="4338955" y="8625840"/>
        <a:ext cx="163830" cy="4572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17556340992451" units="cm"/>
      <inkml:brushProperty name="height" value="0.011755634099245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42578 93523 854,'-16'10'9,"8"-1"6,10-2 6,10-1 6,3 0-1,-1-1-7,-1 0-8,-2 1-6,0 0-3,2 1 0,1 2 1,2 1 1,-1 0-2,-1-2-6,-1 0-5,-2-2-5,0 0-1,-1 1 2,1 2 3,0 1 2,-1 1 1,-1 2-1,-2 1-3,-1 1 0,-1 2-3,-2 1-2,-1 2-2,-1 0-2,-1 0-2,0-2-2,0-4 0,0-2-2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56472958624363" units="cm"/>
      <inkml:brushProperty name="height" value="0.015647295862436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42236 94251 641,'-20'0'0,"3"0"0,2 0 0,3 0 0,4 0 2,5 0 4,6 0 3,5 0 5,4-1 1,3-1 1,2-1-1,3-2 1,2-1-1,1-1-2,2-2-2,1-1 0,1 0-2,0 1-1,0 2 0,-1 1-1,0 0-1,-1-2 0,-2 0-1,0-2 0,-2 0-1,0 1 1,1 2-1,-1 1 0,1 0 0,-1 1 0,0 0 1,1-1 0,-1 0-1,0-1 1,1-2 0,-1-1-1,1 0-1,-1 1-1,0 2-2,1 1-2,-3 5-3,-6 7-5,-5 9-4,-5 8-4,-4 2 0,-1-2 5,-1-3 5,-2-3 5,0-1 3,-1 0-1,1 0 1,0 1-1,-1-1 2,1 0 0,0 0 3,-1 0 2,1 1 0,-1 3 0,1 3 0,0 2 0,-1 2 0,1 0 1,0 0-1,-1-1 1,0 2 0,-1 3-1,-2 3 0,-1 2-1,0 4 0,-1 5-1,0 6 1,0 5-1,1 2 1,2-1-1,0-1 1,2-2 0,0-1-1,-1 1 1,-2-1-1,-1 1 0,0-1 0,-1 1-1,0-1 1,1 1 0,-1-1 0,0-2 0,0-1 0,1-1-1,0-2 1,1-3-1,2-3 0,1-2 0,0-1 0,-2-1 0,0 1 0,-2-1 1,0-2-3,3-6-6,3-5-6,3-5-5,3-7-12,4-8-17,4-8-18,4-8-17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41015583649278" units="cm"/>
      <inkml:brushProperty name="height" value="0.014101558364927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42963 94486 711,'-16'9'-27,"8"-5"20,10-3 22,10-4 20,4-3 7,0 1-9,0 0-8,0-1-8,1 0-5,1-1 0,1-2-1,2-1-1,0 0-1,1 1-1,-1 2-2,0 1-1,0 0-1,-1-1-1,-2-2 1,-2-1-2,1 0 1,1 1-2,1 2 0,2 1-2,0 1 1,-2-1 1,-1 1 1,-1 0 1,-1-1 1,0 1 0,0-1-2,0 1 1,0 0-1,0 2-1,0 1 1,0 1 0,0 3-1,-2 2 1,-1 2-1,-2 4 0,-2 1 0,-2 2 0,-3 1 1,-3 1-1,-1 3 1,-2 2 0,-2 2 0,0 4 0,-2 0 0,1-1-1,0-2 1,-1-1 0,2 0-1,0 2 1,2 0-1,2 2 1,0 1-1,0-3 0,0 0 0,0-2-1,0 0 1,0 1 0,0 2 0,0 1 0,0 0 0,0-1 0,0-2-2,0-1 1,0-1-1,0-2 0,0-1 1,0-1 1,0-1-6,0 0-10,0 0-11,0 0-10,-1-3-5,-1-7 0,-1-7 2,-2-6 0,0-4 2,-1-2 2,1-1 3,-1-1 3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48573843762279" units="cm"/>
      <inkml:brushProperty name="height" value="0.014857384376227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42985 94764 675,'-20'10'1,"2"-1"0,4-2 2,2-1 1,4-1 2,5-2 6,6-1 5,5-1 4,2-2 3,1-1-2,0-1-2,-1-2-1,2 0-1,3 0-3,3-1-1,2 1-3,0-1-1,0 1 1,-2 0-1,-1-1 1,-1 1-1,2 0 0,2-1 0,0 1-1,1 0-1,-1-1-2,-2 1 0,-2 0-2,2-1-1,2 1 0,2 0 0,4-1-1,-1 1-1,-2 0-2,-3-1-1,-3 1-1,0 0-2,-1-1-3,0 1-4,0-1-2,-4 4-10,-6 4-17,-6 6-16,-8 6-17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56283676624298" units="cm"/>
      <inkml:brushProperty name="height" value="0.015628367662429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42856 95171 642,'-16'18'-18,"8"-4"17,10-6 17,10-6 16,7-3 7,5-3-4,5-3-4,6-2-3,2-2-4,-2-2-2,-1-1-4,-1-1-2,-2 0-3,-3 3-2,-3 2-1,-2 4-2,-2 0 0,1-2-1,-1 0 1,0-2-1,1 0 0,-1 1-2,1 2-1,-1 1-2,0 0-1,-2 1 3,-1 0 1,-1-1 1,-1 1 0,0-1-3,0 1-2,0 0-4,1-1-1,1 1-2,1 0-1,2-1-1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3298025354743" units="cm"/>
      <inkml:brushProperty name="height" value="0.01329802535474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43220 94144 754,'-19'1'-21,"6"3"9,5 3 7,5 2 9,3 2 5,0 2-1,0 1 1,0 2-1,1-1 1,1-1-1,1-1 1,2-2 0,0 1 0,-2 3 2,-1 2-1,-1 3 2,-1 2-1,2-1-1,2 0 0,1 1-2,0 0 0,0 1 0,1 2 0,-1 1 0,0 2 0,-2 3 1,-1 2 0,-1 3 0,-1 2 0,0-1-2,0 1 0,0-1-2,0 1 0,0-1 0,0 1 1,0-1 1,0 0-1,0 1-2,0-1-3,0 1-1,0-2-2,0-3-1,0-2-1,0-3-1,0-2-1,0-4 0,0-2 1,0-2-1,0-2-1,0 0-3,0 0-3,0 0-4,0 0-6,0 0-11,0 0-11,0 0-12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31300669163465" units="cm"/>
      <inkml:brushProperty name="height" value="0.013130066916346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42985 95427 764,'-19'11'4,"6"0"8,5 0 7,5-1 9,4 1 1,1 0-5,1-1-3,2 1-5,2 0-3,4 2 1,5 1 1,3 2-1,1-1-1,-2-1-4,-4-1-5,-2-2-4,0 0-3,1-1-4,1 1-4,1 0-3,2-1-5,1-1-4,1-2-5,2-1-5,-1-2-3,-3-3-1,-2-2-3,-3-3-2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45037174224854" units="cm"/>
      <inkml:brushProperty name="height" value="0.014503717422485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43199 95385 692,'-18'8'1,"9"-3"5,8-4 5,7-5 6,5-1 1,0 0-2,0-1-2,-1 1-2,2 0-2,0-1-1,2 1-2,2 0 0,0 0-1,0 2 1,0 1 0,0 1 1,0 0 0,0-1-2,0-1-2,0-2-1,1 0-1,4-1 1,1 1 1,4 0 1,0 0 1,1 2 0,0 1-1,0 1 0,-2 1-2,-2 0-3,-3 0-4,-3 0-3,-2 3-1,-3 5 4,-3 5 3,-2 6 2,-3 2 3,-3-2 1,-2-1 1,-3-1 0,-1-1 1,-1 2-2,1 2 0,0 1-1,0 0-1,2 0 1,1 1 0,1-1 0,1 1 0,0 2 1,0 0-1,0 2 0,-1 1 0,-1 0 0,-1 0 0,-2-1-1,1 1 1,0-3-2,2 0 0,2-2-1,0-1 0,0 1 0,0-1 1,0 0 1,0 1-1,0-1 0,0 1 0,0-1 0,0 1-1,0 1-1,0 2 0,0 1 0,-2-4-13,-4-9-23,-5-10-24,-3-9-23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3166100718081" units="cm"/>
      <inkml:brushProperty name="height" value="0.01316610071808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43306 95791 762,'-19'-1'-6,"6"-3"11,5-3 9,5-2 10,6-1 4,5 1-2,5 2-1,6 1-3,3 0-1,1-2-2,2 0-3,1-2-1,1 0-2,0 1-4,-1 2-4,1 0-3,-1 2-3,-1 0-2,-2-1-2,-1 1-2,-1 0-5,-2-1-9,0 1-9,-3 0-9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21997063979506" units="cm"/>
      <inkml:brushProperty name="height" value="0.012199706397950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44697 94079 822,'20'10'73,"0"-3"-19,-2-3-20,-2-3-18,0 0-15,-2 3-11,-1 3-9,-2 2-10,-2 3-7,-2 0-5,-3 2-3,-3 2-4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2983319349587" units="cm"/>
      <inkml:brushProperty name="height" value="0.01298331934958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44504 94400 773,'0'21'31,"0"-1"-1,0-2-3,0-2-1,1 0-3,1 0-4,1 0-2,2 0-4,1 1-2,4 1-2,2 2 0,2 0-1,3 0-4,-1-2-8,0-3-6,0-3-8,0-4-7,0-3-9,0-4-9,0-5-7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30965048447251" units="cm"/>
      <inkml:brushProperty name="height" value="0.013096504844725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44675 94443 766,'20'-10'24,"-2"1"-3,-4 2-4,-2 1-3,0 1-3,3-1 0,2 1-1,4 0-1,1-1 0,1-2 0,2 0-1,1-2 0,1 0-1,-1 1-1,1 2-2,0 1-1,0-1 0,2 0 1,1-2 0,1-1 2,0 0-1,-3 2-2,-2 0-3,-4 2-1,0 2-2,-1 0 2,1 2 1,-1 2 2,0 0-1,-2 0-2,-1 0 0,-1 0-2,-1 0-1,0 0-1,0 0 1,0 0-1,-2 2 2,-6 4 2,-6 4 3,-4 4 3,-4 2 1,-2 0 1,-1 0-1,-1 0 1,0 1 0,2 1-2,0 1-1,2 2-2,2 0 0,0-2 0,2-1 0,2-1 0,-1-1-1,-1 0 0,-1 0 0,-2 0 0,0 0-1,-1 0 0,1 0 1,0 0 0,-1 1 0,1 4 0,0 1-2,-1 4 0,1 0-4,-1-2-8,1 0-7,0-2-8,-1-3-5,-2-3-4,0-5-3,-2-4-2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33789097890258" units="cm"/>
      <inkml:brushProperty name="height" value="0.013378909789025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44825 94764 750,'-17'19'4,"10"-6"8,9-5 8,9-5 9,5-4 1,0-1-5,0-1-4,0-2-5,1-1-4,1-1-1,2-2-1,0-1-3,2 0 0,-1 1 0,1 2 1,-1 1 1,0 1-1,-2-1-2,-1 1-3,-1 0-3,0-1 0,1-2 1,1 0 0,2-2 1,-1 0-5,0 4-11,-2 1-12,-1 4-12,-5 2-5,-6 4 2,-6 1 1,-8 4 1,-2 0 3,-1 1 4,0 0 5,0-1 3,1 1 5,-1 0 4,0-1 4,1 1 3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55148599296808" units="cm"/>
      <inkml:brushProperty name="height" value="0.015514859929680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44611 95192 647,'-7'19'4,"6"-6"10,7-5 9,7-5 9,4-5 3,3-4-4,3-4-4,2-4-5,1-1-2,-4 3-4,-2 3-3,-2 2-4,-1 2 0,1-1-1,1 1 0,2 0 0,0-1-1,1 1-1,-1 0-1,0-1-2,1 0 1,-1-1 0,1-2 1,-1-1 1,0 0 0,1 1-2,-1 2-1,0 1-2,2 1 0,0-1 0,2 1 1,1 0 1,-1-1-1,-2 1 0,-3 0-1,-3-1-1,-1 1 0,0-1 1,1 1 1,-1 0 0,0-1 0,0 1-1,0 0-3,0-1-1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62193365395069" units="cm"/>
      <inkml:brushProperty name="height" value="0.016219336539506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45146 94807 618,'-19'11'5,"3"-1"1,5 1 2,3 0 3,4 1 0,0 2 2,2 4 0,2 2 1,0 1-1,0-2 0,0-1-2,0-1-2,0-1 0,0 0 0,0 0 0,0 0 1,0 1-1,2 1 0,2 1-1,0 2 1,2 0-2,-1 1 2,0-1-1,1 0 0,-1 1 0,0-1-1,1 1 1,-1-1-2,1 0 1,-1 1 0,0-1 0,1 1 0,-2 0 0,0 1-1,-2 2 0,-2 1-1,0 0 0,0-1-1,0-2 1,0-1 0,0 0-1,0-1-1,0 0 0,0 1-2,0-1 1,0 1 1,0-1 0,0 0 1,0 0 1,-2-2-1,-2 0 0,0-3 0,-2 1-1,-2 1 0,0 1-1,-3 2 0,0-1-2,-2-5-4,-1-4-5,-1-3-3,-2-5-6,-1-4-4,-1-3-5,-2-5-4,0-1-2,2 1 2,1 2 2,1 1 3,2 0 1,1 1 2,1 0 2,2-1 2,0 1-1,0 0-4,1-1-3,-1 1-4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19434036314487" units="cm"/>
      <inkml:brushProperty name="height" value="0.011943403631448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46430 94657 840,'39'-19'65,"-6"3"-19,-7 5-17,-7 4-18,-3 1-9,0 1 0,1 0 0,-1-1 0,0 2-1,0 0-5,0 2-3,0 2-5,0-1 0,0-1 3,0-1 1,0-2 3,0 0-3,0 2-7,0 1-7,0 1-7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13845262676477" units="cm"/>
      <inkml:brushProperty name="height" value="0.011384526267647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46387 95085 881,'29'-1'50,"-5"-1"-14,-5-1-13,-6-2-14,0-1-9,4-1-2,4-2-2,3-1-4,3-1-1,0-2-1,0-1 0,-1-1-1,0 0-2,-4 3-5,-1 3-5,-4 2-5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3741304166615" units="cm"/>
      <inkml:brushProperty name="height" value="0.01374130416661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46622 94764 730,'-18'-15'1,"4"14"7,6 13 7,5 14 6,3 8 3,0 4-2,0 4-1,0 4-2,0-2-3,0-8-2,0-8-3,0-8-2,1-1-2,1 5 2,1 6 0,2 4 2,1 2 0,2-2-1,0-3-1,2-3 0,1-3-2,0-2-2,-1-3-4,1-3-1,0-1-2,-1-2-2,1-2-1,0 0 0,1-3-2,3-5-2,2-3-1,3-4-2,1-5-2,-2-3-3,-1-5-4,-1-3-3,-2-1-1,-3 3 2,-3 2 3,-2 3 2,-2 1 1,0 0 1,1 1 0,-1-1 1,1 0 0,1 1 1,2-1 1,1 0 1,1 1-1,0-1-1,-1 0-2,1 0 0,-1 1 0,-1-1 4,-2 0 3,-1 1 4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13560874015093" units="cm"/>
      <inkml:brushProperty name="height" value="0.011356087401509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47200 94229 884,'-18'2'3,"7"2"7,6 2 7,7 4 6,4 0 1,1 1-6,2 0-5,1-1-7,1 0-4,-1-1-4,1-2-3,0 0-3,-1-1-1,-2 1-1,0 2 0,-2 1 0,-1 0-3,-2 1-5,-1 0-7,-1-1-6,-1 1-2,0 0 3,0-1 2,0 1 3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34048704057932" units="cm"/>
      <inkml:brushProperty name="height" value="0.013404870405793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47050 94550 748,'-17'10'5,"7"-4"8,9-2 9,8-2 9,7-4 1,7-2-9,6-2-7,7-4-7,0-1-5,-6 1-2,-8-1-1,-6 0-1,-2 1-1,0 2 0,2 0 0,2 2-1,-1 1 1,-1 0-1,-1-1-1,-2 1 0,1 0-2,0-1-4,2 1-4,2-1-4,-3 4-5,-7 7-4,-7 7-6,-6 6-4,-5 3 1,-1 0 10,-1 1 10,-1-1 9,0 0 6,1-2 1,1-1 2,2-1 2,1-2 0,1-1 1,1-1-1,2-1 0,1 0 2,0 5 4,-1 4 3,1 3 3,0 3 2,2-3 0,1 0-1,1-2 0,1-2-2,-2-3-2,-2-2-2,0-3-2,-1 1-1,2 3 1,1 5 1,1 4 1,1 3 0,0 3 1,0 2-1,0 3-1,0 0 0,0-2-1,0-4-3,0-1-1,-1-1-1,-1 5-2,-1 4-1,-2 4-1,1-2 0,0-6 0,2-7 1,2-7 0,0-3 0,0 0-1,0 0-2,0 1-2,0-5-10,0-8-20,0-8-21,0-8-20,0-5-2,0 1 16,0 0 18,0 0 16,0 1 11,2 1 3,2 1 3,0 2 4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64859145879745" units="cm"/>
      <inkml:brushProperty name="height" value="0.01648591458797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47286 94850 608,'20'-1'43,"-3"-1"-10,-2-1-8,-3-2-10,0-2-4,5-2-2,4-3-1,4-3-1,1 1-2,-2 1-3,0 4-3,-2 2-2,-1 2-2,-2 0 0,-1-1 1,-1 1 0,-2 2 0,-1 3 2,-1 5 0,-2 4 1,-1 2 2,-4 2 0,-2 1 2,-2 1 1,-2 1 1,0 0 0,0 0 1,0 0-1,-1 2 1,-1 2 0,-1 3 1,-2 2-1,-1 2 2,-1-1 0,-2 1 0,-1 0 1,0 0 1,1-1-2,2 1 0,1 0 0,0 0 0,-2 2 1,0 1 1,-2 2 1,0-2 0,1-2-1,2-2-1,1-3-2,0-1 0,-2 1 0,0 2-1,-3 1 0,2 0-1,2-1 1,3-2 1,3-1-1,0 0 1,-1-1-2,-1 0-2,-2 1-1,1-1-1,0 1-4,2-1-2,2 0-3,-2-5-13,-4-10-22,-4-12-24,-4-10-22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22574185952544" units="cm"/>
      <inkml:brushProperty name="height" value="0.012257418595254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47992 94144 819,'-20'12'14,"5"2"0,3 4 1,5 2 0,2 3 1,-1 2 0,1 3 1,0 3 0,-1-1-1,1-4-4,0-4-2,-1-4-4,1-2-2,0 0-1,-1 0 0,1 0-1,0 0-2,-1 0-5,1 0-5,0 0-5,-1 1-1,1-1 1,-1 0 4,1 0 1,0-1-1,-1-1-6,1-1-5,0-2-5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35224917903543" units="cm"/>
      <inkml:brushProperty name="height" value="0.013522491790354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47842 94550 742,'20'-19'33,"-3"3"-5,-2 5-7,-3 4-7,-1 1-2,-1 1-1,1 0 1,0-1-2,1 1 1,3 0 0,2-1-1,3 1 1,1 0-2,1-1 0,-1 1-2,1-1-2,-1 1 1,0 0 0,1-1 1,-1 1 1,1 0-1,-1-1-2,0 1-2,1 0-1,-2-1-3,0 1-2,-2 0-2,-1-1-2,-1 2-2,0 0-2,0 2-3,0 2-3,-3 2-6,-7 4-10,-7 4-10,-6 4-11,-5 1 0,-1-1 10,-1-1 9,-1-2 10</inkml:trace>
</inkml:ink>
</file>

<file path=xl/ink/ink2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37367118149996" units="cm"/>
      <inkml:brushProperty name="height" value="0.013736711814999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47842 94786 730,'-8'18'3,"5"-4"6,6-6 5,5-6 6,3-2 1,2 0-2,1 0-3,1 0-3,1 0-2,0-2 0,0-2 0,1 0-1,-1-2-1,0 1-1,0 0-2,0-1-1,0 0-1,2-1 0,2-2 0,1-1-1,0-1-1,0 1 0,1-1-2,-1 0 0,1 1-1,-1-1 1,0 0 1,1 1 1,-2 0 0,0 1-2,-2 1-1,-1 2-1,-2 0-1,-1-1 1,-1-2 0,-2-1 1,1 0 1,0-1 0,2 0 1,2 1 0,-1-1 2,-1 0 3,-1 0 4,-2 1 3,-2 2 1,-2 8-4,-3 6-4,-2 6-3,-3 5-2,-1-1 0,-1 0 0,-2 0 0,-1 0-1,1 2 1,0 2-2,-1 1 1,2 0-1,0 0 1,2 1-1,2-1 1,-1 1 0,-1 2 0,-1 0 0,-2 2 0,0 1-1,-1 0 1,1 0 0,0-1 0,-1 1 0,1 0 0,0 0-1,-1-1-1,1 0 1,0-1 0,-1-1 1,1-2-1,-1-2 0,1 0-2,0-2-1,-1-1-3,2-1 0,0 0 0,2 0-1,2 0-1,-2-4-7,-2-8-18,-2-8-16,-4-8-16</inkml:trace>
</inkml:ink>
</file>

<file path=xl/ink/ink2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08680184930563" units="cm"/>
      <inkml:brushProperty name="height" value="0.010868018493056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48206 94978 923,'-1'-21'-4,"-1"2"-7,-1 1-8,-2 1-8,0 2-1,-1 1 8,1 1 8,-1 2 6,1 3 8,0 8 8,-1 6 7,1 6 8,0 4 1,2-2-4,1-1-5,1-2-4,1 0-3,0 2-1,0 1 0,0 1-1,0 1-1,0 0-1,0 1 0,0-1-2,0 0-1,-2 0 0,-2 0 0,0 0-1,-1 1-1,2 3 0,1 3-2,1 2 1,0 0-1,-1-4 0,-1-4-1,-2-5 1,1-1-2,0 0-4,2-1-3,2 1-4,-1 0-3,-1-1-4,-1 1-5,-2 0-4</inkml:trace>
</inkml:ink>
</file>

<file path=xl/ink/ink2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19409337639809" units="cm"/>
      <inkml:brushProperty name="height" value="0.011940933763980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48056 95278 840,'30'-20'46,"-4"5"-10,-4 4-10,-4 3-9,-2 3-6,0-1-2,0 1-2,0 0-2,0-1-3,-2 1-1,-2 0-3,0-1-3,-1 1-2,2 0-3,1-1-4,1 1-3</inkml:trace>
</inkml:ink>
</file>

<file path=xl/ink/ink2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27276536077261" units="cm"/>
      <inkml:brushProperty name="height" value="0.012727653607726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47970 95085 788,'-21'0'-3,"2"0"-7,1 0-8,1 0-6,2 2 3,1 4 13,1 4 11,2 4 14,1 2 4,1 0-1,2 0-1,1 0-2,0 1-2,-2 1 0,0 2-1,-2 0 0,0 2-2,1-1 0,2 0-1,1 1-1,0-1 0,1 1-1,0-1-1,-1 0 0,1 2 0,-1 3 1,1 2-1,0 2 2,-1 1-2,1-3-2,0-2-2,-1-4-4,1 0 0,0-1 1,-1 1 1,1-1 1,0 0-2,-1 1-4,1-1-6,0 1-6,-1-5-8,1-8-13,0-7-13,-1-9-13</inkml:trace>
</inkml:ink>
</file>

<file path=xl/ink/ink2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67718604207039" units="cm"/>
      <inkml:brushProperty name="height" value="0.016771860420703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47692 95406 598,'20'-19'-2,"-2"3"4,-4 5 5,-2 4 5,0 2 2,0 2 2,2 1 0,2 1 2,0 1-1,0 0 1,0 0 0,0 0-1,0 0-1,0 0-1,0 0-3,0 0-2,1 1 0,1 3 2,1 3 0,2 2 2,0 2 0,1 0 0,-1-1-2,1 1-2,0 0 0,1-1 0,2 1-1,1 0-1,1 0-1,-1-1-2,1 1-2,0 0-1,0 0 0,-1 2 1,1 1 1,0 1 2,-1 1 0,-1 0-2,-2 0-1,-1 0-2,0 0-1,2 0 1,0 0 1,2 0 0,1 1 0,0-1 0,0 0-2,-1 0 1,0-1-1,-3-1 0,-3-1 1,-3-2 1,0 0-1,1 0-1,1-1 0,2 1-1,0-1 0,-2-1-1,-1-2 0,-1-1 0,0-1 0,3-2 1,3-1-1,2-1 1,1-2 0,-4-1-1,-1-1 1,-4-2-2,0-1 1,3-1-1,3-2 0,3-1 0,0-1 0,-2 1-1,0-1 0,-2 0 0,-1 1-2,-2 1-3,-1 2-3,-1 1-3,-1 1-7,0-1-10,0 1-9,0 0-10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95" zoomScaleNormal="145" topLeftCell="A16" workbookViewId="0">
      <selection activeCell="H12" sqref="H12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20820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6"/>
      <c r="G10" s="27"/>
      <c r="H10" s="2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26">
        <v>5</v>
      </c>
      <c r="G12" s="27">
        <v>5</v>
      </c>
      <c r="H12" s="28"/>
      <c r="I12" s="66"/>
    </row>
    <row r="13" ht="14.25" customHeight="1" spans="1:9">
      <c r="A13" s="34"/>
      <c r="B13" s="22"/>
      <c r="C13" s="23" t="s">
        <v>38</v>
      </c>
      <c r="D13" s="32" t="s">
        <v>39</v>
      </c>
      <c r="E13" s="33"/>
      <c r="F13" s="26"/>
      <c r="G13" s="27"/>
      <c r="H13" s="28"/>
      <c r="I13" s="66"/>
    </row>
    <row r="14" ht="14.25" customHeight="1" spans="1:9">
      <c r="A14" s="34"/>
      <c r="B14" s="22"/>
      <c r="C14" s="23" t="s">
        <v>40</v>
      </c>
      <c r="D14" s="32" t="s">
        <v>41</v>
      </c>
      <c r="E14" s="33"/>
      <c r="F14" s="26"/>
      <c r="G14" s="27"/>
      <c r="H14" s="28"/>
      <c r="I14" s="67"/>
    </row>
    <row r="15" ht="14.25" customHeight="1" spans="1:9">
      <c r="A15" s="34"/>
      <c r="B15" s="22"/>
      <c r="C15" s="23" t="s">
        <v>42</v>
      </c>
      <c r="D15" s="32" t="s">
        <v>43</v>
      </c>
      <c r="E15" s="33"/>
      <c r="F15" s="26"/>
      <c r="G15" s="27"/>
      <c r="H15" s="28"/>
      <c r="I15" s="67"/>
    </row>
    <row r="16" ht="15" spans="1:9">
      <c r="A16" s="34"/>
      <c r="B16" s="22" t="s">
        <v>44</v>
      </c>
      <c r="C16" s="23" t="s">
        <v>45</v>
      </c>
      <c r="D16" s="32" t="s">
        <v>46</v>
      </c>
      <c r="E16" s="33">
        <v>7</v>
      </c>
      <c r="F16" s="26">
        <v>0</v>
      </c>
      <c r="G16" s="27">
        <v>5</v>
      </c>
      <c r="H16" s="28"/>
      <c r="I16" s="66" t="s">
        <v>47</v>
      </c>
    </row>
    <row r="17" ht="15" spans="1:9">
      <c r="A17" s="34"/>
      <c r="B17" s="35"/>
      <c r="C17" s="23" t="s">
        <v>48</v>
      </c>
      <c r="D17" s="32" t="s">
        <v>49</v>
      </c>
      <c r="E17" s="33">
        <v>7</v>
      </c>
      <c r="F17" s="26">
        <v>0</v>
      </c>
      <c r="G17" s="27">
        <v>7</v>
      </c>
      <c r="H17" s="28"/>
      <c r="I17" s="68"/>
    </row>
    <row r="18" ht="15" spans="1:9">
      <c r="A18" s="34"/>
      <c r="B18" s="35"/>
      <c r="C18" s="36" t="s">
        <v>50</v>
      </c>
      <c r="D18" s="37" t="s">
        <v>51</v>
      </c>
      <c r="E18" s="38">
        <v>5</v>
      </c>
      <c r="F18" s="39">
        <v>6</v>
      </c>
      <c r="G18" s="40">
        <v>6</v>
      </c>
      <c r="H18" s="41"/>
      <c r="I18" s="69" t="s">
        <v>47</v>
      </c>
    </row>
    <row r="19" ht="15" spans="1:9">
      <c r="A19" s="34"/>
      <c r="B19" s="35"/>
      <c r="C19" s="15"/>
      <c r="D19" s="37" t="s">
        <v>52</v>
      </c>
      <c r="E19" s="38">
        <v>6</v>
      </c>
      <c r="F19" s="39"/>
      <c r="G19" s="40"/>
      <c r="H19" s="41"/>
      <c r="I19" s="69"/>
    </row>
    <row r="20" ht="15" spans="1:9">
      <c r="A20" s="34"/>
      <c r="B20" s="35"/>
      <c r="C20" s="23" t="s">
        <v>53</v>
      </c>
      <c r="D20" s="32" t="s">
        <v>54</v>
      </c>
      <c r="E20" s="33"/>
      <c r="F20" s="26"/>
      <c r="G20" s="27"/>
      <c r="H20" s="28"/>
      <c r="I20" s="66"/>
    </row>
    <row r="21" ht="20" customHeight="1" spans="1:9">
      <c r="A21" s="34"/>
      <c r="B21" s="22" t="s">
        <v>55</v>
      </c>
      <c r="C21" s="23" t="s">
        <v>56</v>
      </c>
      <c r="D21" s="42" t="s">
        <v>57</v>
      </c>
      <c r="E21" s="33"/>
      <c r="F21" s="26"/>
      <c r="G21" s="27"/>
      <c r="H21" s="28"/>
      <c r="I21" s="67"/>
    </row>
    <row r="22" ht="20" customHeight="1" spans="1:9">
      <c r="A22" s="34"/>
      <c r="B22" s="22"/>
      <c r="C22" s="23" t="s">
        <v>58</v>
      </c>
      <c r="D22" s="30" t="s">
        <v>59</v>
      </c>
      <c r="E22" s="33"/>
      <c r="F22" s="26"/>
      <c r="G22" s="27"/>
      <c r="H22" s="28"/>
      <c r="I22" s="67"/>
    </row>
    <row r="23" ht="20" customHeight="1" spans="1:9">
      <c r="A23" s="34"/>
      <c r="B23" s="22"/>
      <c r="C23" s="43"/>
      <c r="D23" s="44" t="s">
        <v>60</v>
      </c>
      <c r="E23" s="33"/>
      <c r="F23" s="26"/>
      <c r="G23" s="27"/>
      <c r="H23" s="28"/>
      <c r="I23" s="67"/>
    </row>
    <row r="24" ht="20" customHeight="1" spans="1:9">
      <c r="A24" s="34"/>
      <c r="B24" s="35"/>
      <c r="C24" s="45"/>
      <c r="D24" s="44" t="s">
        <v>61</v>
      </c>
      <c r="E24" s="33"/>
      <c r="F24" s="26"/>
      <c r="G24" s="27"/>
      <c r="H24" s="28"/>
      <c r="I24" s="70"/>
    </row>
    <row r="25" ht="14.25" customHeight="1" spans="1:9">
      <c r="A25" s="31" t="s">
        <v>62</v>
      </c>
      <c r="B25" s="22" t="s">
        <v>63</v>
      </c>
      <c r="C25" s="23" t="s">
        <v>64</v>
      </c>
      <c r="D25" s="24" t="s">
        <v>65</v>
      </c>
      <c r="E25" s="33"/>
      <c r="F25" s="26"/>
      <c r="G25" s="27"/>
      <c r="H25" s="28"/>
      <c r="I25" s="66"/>
    </row>
    <row r="26" ht="14.25" customHeight="1" spans="1:9">
      <c r="A26" s="34"/>
      <c r="B26" s="22"/>
      <c r="C26" s="23" t="s">
        <v>66</v>
      </c>
      <c r="D26" s="24" t="s">
        <v>67</v>
      </c>
      <c r="E26" s="46"/>
      <c r="F26" s="26"/>
      <c r="G26" s="27"/>
      <c r="H26" s="28"/>
      <c r="I26" s="66"/>
    </row>
    <row r="27" ht="14.25" customHeight="1" spans="1:9">
      <c r="A27" s="34"/>
      <c r="B27" s="22"/>
      <c r="C27" s="23" t="s">
        <v>68</v>
      </c>
      <c r="D27" s="24" t="s">
        <v>69</v>
      </c>
      <c r="E27" s="46"/>
      <c r="F27" s="26"/>
      <c r="G27" s="27"/>
      <c r="H27" s="28"/>
      <c r="I27" s="71"/>
    </row>
    <row r="28" ht="14.25" customHeight="1" spans="1:9">
      <c r="A28" s="34"/>
      <c r="B28" s="22"/>
      <c r="C28" s="23" t="s">
        <v>70</v>
      </c>
      <c r="D28" s="37" t="s">
        <v>71</v>
      </c>
      <c r="E28" s="46"/>
      <c r="F28" s="26"/>
      <c r="G28" s="27"/>
      <c r="H28" s="28"/>
      <c r="I28" s="66"/>
    </row>
    <row r="29" ht="14.25" customHeight="1" spans="1:9">
      <c r="A29" s="34"/>
      <c r="B29" s="22"/>
      <c r="C29" s="23" t="s">
        <v>72</v>
      </c>
      <c r="D29" s="37" t="s">
        <v>73</v>
      </c>
      <c r="E29" s="46"/>
      <c r="F29" s="26"/>
      <c r="G29" s="27"/>
      <c r="H29" s="28"/>
      <c r="I29" s="66"/>
    </row>
    <row r="30" ht="21" customHeight="1" spans="1:9">
      <c r="A30" s="34"/>
      <c r="B30" s="22" t="s">
        <v>74</v>
      </c>
      <c r="C30" s="23" t="s">
        <v>75</v>
      </c>
      <c r="D30" s="32" t="s">
        <v>76</v>
      </c>
      <c r="E30" s="46"/>
      <c r="F30" s="26"/>
      <c r="G30" s="27"/>
      <c r="H30" s="28"/>
      <c r="I30" s="70"/>
    </row>
    <row r="31" ht="14.25" customHeight="1" spans="1:9">
      <c r="A31" s="34"/>
      <c r="B31" s="22" t="s">
        <v>77</v>
      </c>
      <c r="C31" s="23" t="s">
        <v>78</v>
      </c>
      <c r="D31" s="32" t="s">
        <v>79</v>
      </c>
      <c r="E31" s="46">
        <v>8</v>
      </c>
      <c r="F31" s="26">
        <v>8</v>
      </c>
      <c r="G31" s="27">
        <v>8</v>
      </c>
      <c r="H31" s="28"/>
      <c r="I31" s="67"/>
    </row>
    <row r="32" ht="14.25" customHeight="1" spans="1:9">
      <c r="A32" s="34"/>
      <c r="B32" s="35"/>
      <c r="C32" s="23" t="s">
        <v>80</v>
      </c>
      <c r="D32" s="32" t="s">
        <v>81</v>
      </c>
      <c r="E32" s="46"/>
      <c r="F32" s="26"/>
      <c r="G32" s="27"/>
      <c r="H32" s="28"/>
      <c r="I32" s="66"/>
    </row>
    <row r="33" ht="14.25" customHeight="1" spans="1:9">
      <c r="A33" s="34"/>
      <c r="B33" s="22" t="s">
        <v>82</v>
      </c>
      <c r="C33" s="23" t="s">
        <v>83</v>
      </c>
      <c r="D33" s="32" t="s">
        <v>84</v>
      </c>
      <c r="E33" s="46"/>
      <c r="F33" s="26"/>
      <c r="G33" s="27"/>
      <c r="H33" s="28"/>
      <c r="I33" s="66"/>
    </row>
    <row r="34" ht="14.25" customHeight="1" spans="1:9">
      <c r="A34" s="34"/>
      <c r="B34" s="35"/>
      <c r="C34" s="23" t="s">
        <v>85</v>
      </c>
      <c r="D34" s="32" t="s">
        <v>86</v>
      </c>
      <c r="E34" s="46"/>
      <c r="F34" s="26"/>
      <c r="G34" s="27"/>
      <c r="H34" s="28"/>
      <c r="I34" s="66"/>
    </row>
    <row r="35" ht="15" spans="1:9">
      <c r="A35" s="31" t="s">
        <v>87</v>
      </c>
      <c r="B35" s="22" t="s">
        <v>88</v>
      </c>
      <c r="C35" s="23" t="s">
        <v>89</v>
      </c>
      <c r="D35" s="32" t="s">
        <v>88</v>
      </c>
      <c r="E35" s="46">
        <v>14</v>
      </c>
      <c r="F35" s="26">
        <v>14</v>
      </c>
      <c r="G35" s="27">
        <v>14</v>
      </c>
      <c r="H35" s="28"/>
      <c r="I35" s="66"/>
    </row>
    <row r="36" ht="14.25" customHeight="1" spans="1:9">
      <c r="A36" s="34"/>
      <c r="B36" s="22" t="s">
        <v>90</v>
      </c>
      <c r="C36" s="23" t="s">
        <v>91</v>
      </c>
      <c r="D36" s="32" t="s">
        <v>92</v>
      </c>
      <c r="E36" s="46"/>
      <c r="F36" s="26"/>
      <c r="G36" s="27"/>
      <c r="H36" s="28"/>
      <c r="I36" s="66"/>
    </row>
    <row r="37" ht="14.25" customHeight="1" spans="1:9">
      <c r="A37" s="34"/>
      <c r="B37" s="35"/>
      <c r="C37" s="23" t="s">
        <v>93</v>
      </c>
      <c r="D37" s="32" t="s">
        <v>94</v>
      </c>
      <c r="E37" s="46"/>
      <c r="F37" s="26"/>
      <c r="G37" s="27"/>
      <c r="H37" s="28"/>
      <c r="I37" s="66"/>
    </row>
    <row r="38" ht="16.25" customHeight="1" spans="1:9">
      <c r="A38" s="47" t="s">
        <v>95</v>
      </c>
      <c r="B38" s="48"/>
      <c r="C38" s="45"/>
      <c r="D38" s="45"/>
      <c r="E38" s="46"/>
      <c r="F38" s="26"/>
      <c r="G38" s="27"/>
      <c r="H38" s="28"/>
      <c r="I38" s="66"/>
    </row>
    <row r="39" ht="16.25" customHeight="1" spans="1:9">
      <c r="A39" s="49"/>
      <c r="B39" s="50"/>
      <c r="C39" s="51"/>
      <c r="D39" s="51"/>
      <c r="E39" s="52"/>
      <c r="F39" s="53"/>
      <c r="G39" s="54"/>
      <c r="H39" s="55"/>
      <c r="I39" s="72"/>
    </row>
    <row r="40" customHeight="1" spans="1:9">
      <c r="A40" s="9" t="s">
        <v>96</v>
      </c>
      <c r="B40" s="10"/>
      <c r="C40" s="10"/>
      <c r="D40" s="11"/>
      <c r="E40" s="56">
        <f t="shared" ref="E40:H40" si="0">SUM(E4:E39)</f>
        <v>83</v>
      </c>
      <c r="F40" s="57">
        <f t="shared" si="0"/>
        <v>64</v>
      </c>
      <c r="G40" s="58">
        <f t="shared" si="0"/>
        <v>76</v>
      </c>
      <c r="H40" s="59"/>
      <c r="I40" s="73"/>
    </row>
    <row r="41" ht="26.5" customHeight="1" spans="1:9">
      <c r="A41" s="9" t="s">
        <v>97</v>
      </c>
      <c r="B41" s="10"/>
      <c r="C41" s="10"/>
      <c r="D41" s="11"/>
      <c r="E41" s="60"/>
      <c r="F41" s="60"/>
      <c r="G41" s="60"/>
      <c r="H41" s="60"/>
      <c r="I41" s="74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2016-09-21T19:08:00Z</dcterms:created>
  <cp:lastPrinted>2019-06-10T16:17:00Z</cp:lastPrinted>
  <dcterms:modified xsi:type="dcterms:W3CDTF">2023-09-26T16:52:43Z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41D5A085E7824A4E9B4C8DDCA542CB88_13</vt:lpwstr>
  </property>
</Properties>
</file>